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brecque\OneDrive - Essential Healthcare Management\Documents\Desktop\South\"/>
    </mc:Choice>
  </mc:AlternateContent>
  <xr:revisionPtr revIDLastSave="0" documentId="8_{4D00234A-061C-4B2F-B21E-B04E18771F68}" xr6:coauthVersionLast="47" xr6:coauthVersionMax="47" xr10:uidLastSave="{00000000-0000-0000-0000-000000000000}"/>
  <bookViews>
    <workbookView xWindow="2304" yWindow="2304" windowWidth="17280" windowHeight="888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</calcChain>
</file>

<file path=xl/sharedStrings.xml><?xml version="1.0" encoding="utf-8"?>
<sst xmlns="http://schemas.openxmlformats.org/spreadsheetml/2006/main" count="18" uniqueCount="18">
  <si>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</si>
  <si>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</si>
  <si>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</si>
  <si>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</si>
  <si>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</si>
  <si>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</si>
  <si>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</si>
  <si>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</si>
  <si>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</si>
  <si>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</si>
  <si>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</si>
  <si>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</si>
  <si>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Stern Therapy Consultants LLC</t>
  </si>
  <si>
    <t>Management Fee</t>
  </si>
  <si>
    <t>Medwiz Pharmacy</t>
  </si>
  <si>
    <t>Resident Pharmaceuticals</t>
  </si>
  <si>
    <t>Bezalel Stern/ETN Family Holdings</t>
  </si>
  <si>
    <t>ETN Family Holdings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</si>
</sst>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D32" sqref="D3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topLeftCell="C1" workbookViewId="0">
      <selection activeCell="G3" sqref="G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1.6640625" style="16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9">
        <v>22140.07</v>
      </c>
      <c r="D2" s="19">
        <v>0</v>
      </c>
      <c r="E2" s="19">
        <v>22140.07</v>
      </c>
      <c r="F2" s="18">
        <v>2.23</v>
      </c>
      <c r="G2" s="6" t="s">
        <v>16</v>
      </c>
    </row>
    <row r="3" spans="1:7" x14ac:dyDescent="0.3">
      <c r="A3" s="6" t="s">
        <v>14</v>
      </c>
      <c r="B3" s="6" t="s">
        <v>15</v>
      </c>
      <c r="C3" s="19">
        <v>38788.85</v>
      </c>
      <c r="D3" s="19">
        <f>E3-C3</f>
        <v>2919.5900000000038</v>
      </c>
      <c r="E3" s="19">
        <v>41708.44</v>
      </c>
      <c r="F3" s="18">
        <v>3.87</v>
      </c>
      <c r="G3" s="6" t="s">
        <v>17</v>
      </c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78C5-C82F-4FD4-BBAB-89DD79FB518F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cp:lastPrinted>2020-10-06T20:43:56Z</cp:lastPrinted>
  <dcterms:created xsi:type="dcterms:W3CDTF">2018-10-17T18:56:49Z</dcterms:created>
  <dcterms:modified xsi:type="dcterms:W3CDTF">2024-05-28T16:08:55Z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</Properties>
</file>